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lMohammadQassimy\Desktop\"/>
    </mc:Choice>
  </mc:AlternateContent>
  <xr:revisionPtr revIDLastSave="0" documentId="8_{09E3DACF-00B6-48DC-AAC3-8FF27CEF02C6}" xr6:coauthVersionLast="47" xr6:coauthVersionMax="47" xr10:uidLastSave="{00000000-0000-0000-0000-000000000000}"/>
  <bookViews>
    <workbookView xWindow="-120" yWindow="-120" windowWidth="29040" windowHeight="15720" xr2:uid="{29C9720C-570C-4548-8481-955F6083809B}"/>
  </bookViews>
  <sheets>
    <sheet name="Equipment &amp; Tools" sheetId="8" r:id="rId1"/>
  </sheets>
  <definedNames>
    <definedName name="_xlnm.Print_Area" localSheetId="0">'Equipment &amp; Tools'!$A$1:$F$15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<sst xmlns="http://schemas.openxmlformats.org/spreadsheetml/2006/main" count="30" uniqueCount="23">
  <si>
    <t>Unit</t>
  </si>
  <si>
    <t xml:space="preserve">Unit Price </t>
  </si>
  <si>
    <t>Total Cost</t>
  </si>
  <si>
    <t>No</t>
  </si>
  <si>
    <t>Items</t>
  </si>
  <si>
    <t>pcs</t>
  </si>
  <si>
    <t>Pcs</t>
  </si>
  <si>
    <t>Each</t>
  </si>
  <si>
    <t>unit</t>
  </si>
  <si>
    <t xml:space="preserve">Elbow crutches Mold,molds R/L for adult </t>
  </si>
  <si>
    <t xml:space="preserve">Elbow crutches Mold,molds R/L for children </t>
  </si>
  <si>
    <t>Orthopaedic Oven for large thermopl.sheets,  Int 11300 x1090 x 400,Temperature Range= 30-250 C°, Power requirement=400V</t>
  </si>
  <si>
    <t xml:space="preserve">Injection Machine,e for production of components </t>
  </si>
  <si>
    <t xml:space="preserve">Electric Cast Cutter, straight  charagable,Cutter plaster saw, plaster and plastic casts  Power requiremnt= 220-230 V, Blade Diameter= 50mm </t>
  </si>
  <si>
    <t>conical Sanding cone,Thread=M16</t>
  </si>
  <si>
    <t xml:space="preserve">conical Sanding cone,Thread 5/8"   </t>
  </si>
  <si>
    <t xml:space="preserve"> Vacuum machine with Spare parts,1 Single-use filter incl. Coupling - 1 pc. 755Z20=2 filter, 1 pc. Ø 6 mm connecting tube between filter and coupling, 1 pc. quick coupling,</t>
  </si>
  <si>
    <t xml:space="preserve"> Suction pipe for lamination,With holding device</t>
  </si>
  <si>
    <t xml:space="preserve">Mobile Dust collection for rputer machine, single connection </t>
  </si>
  <si>
    <t xml:space="preserve">Belt Sender Machine, stand sender machine for heavy works </t>
  </si>
  <si>
    <t xml:space="preserve"> Total of Equipment &amp; Tools Material</t>
  </si>
  <si>
    <t>Orthopaedic Workshop/Equipment &amp; Tools 2025</t>
  </si>
  <si>
    <t xml:space="preserve"> Quantity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</si>
</sst>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Times"/>
      <family val="1"/>
    </font>
    <font>
      <b/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3" applyFont="1" applyFill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164" fontId="8" fillId="2" borderId="1" xfId="3" applyNumberFormat="1" applyFont="1" applyFill="1" applyBorder="1" applyAlignment="1">
      <alignment horizontal="left" vertical="center" wrapText="1"/>
    </xf>
    <xf numFmtId="0" fontId="9" fillId="2" borderId="0" xfId="3" applyFont="1" applyFill="1" applyAlignment="1">
      <alignment horizontal="left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164" fontId="3" fillId="2" borderId="0" xfId="1" applyNumberFormat="1" applyFont="1" applyFill="1" applyAlignment="1">
      <alignment vertical="center" wrapText="1"/>
    </xf>
    <xf numFmtId="43" fontId="3" fillId="2" borderId="0" xfId="3" applyNumberFormat="1" applyFont="1" applyFill="1" applyAlignment="1">
      <alignment horizontal="left" vertical="center" wrapText="1"/>
    </xf>
    <xf numFmtId="0" fontId="5" fillId="4" borderId="1" xfId="3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43" fontId="0" fillId="0" borderId="0" xfId="1" applyFont="1" applyBorder="1" applyAlignment="1"/>
    <xf numFmtId="164" fontId="7" fillId="2" borderId="1" xfId="1" applyNumberFormat="1" applyFont="1" applyFill="1" applyBorder="1" applyAlignment="1">
      <alignment horizontal="left" vertical="center" wrapText="1"/>
    </xf>
    <xf numFmtId="164" fontId="7" fillId="2" borderId="1" xfId="2" applyNumberFormat="1" applyFont="1" applyFill="1" applyBorder="1" applyAlignment="1">
      <alignment horizontal="left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left" vertical="center" wrapText="1"/>
    </xf>
    <xf numFmtId="0" fontId="4" fillId="3" borderId="0" xfId="3" applyFont="1" applyFill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right"/>
    </xf>
  </cellXfs>
  <cellStyles count="9">
    <cellStyle name="Comma" xfId="1" builtinId="3"/>
    <cellStyle name="Comma 2" xfId="8" xr:uid="{4C167C4C-B026-4B06-BC59-822CCB10CD2F}"/>
    <cellStyle name="Comma 2 2 2" xfId="7" xr:uid="{0E9CE40C-74BE-4F7C-BC8B-9A0004A675D9}"/>
    <cellStyle name="Normal" xfId="0" builtinId="0"/>
    <cellStyle name="Normal 2 2" xfId="5" xr:uid="{60001DC3-E7D1-4581-9288-D172E05C3281}"/>
    <cellStyle name="Normal 3" xfId="6" xr:uid="{DA36CB9C-F230-41D9-997D-85BDAEC96EF2}"/>
    <cellStyle name="Normal 5 2 2" xfId="3" xr:uid="{A0F25D74-759E-4BC3-8A13-233EF5F7878C}"/>
    <cellStyle name="Normal_Sheet1 2" xfId="4" xr:uid="{A46EA2D2-5AA2-4CD3-85FE-02348C23484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CD7E-6FFE-4299-85CA-B193A728A0D7}">
  <sheetPr>
    <tabColor theme="5" tint="0.79998168889431442"/>
  </sheetPr>
  <dimension ref="A1:BP531"/>
  <sheetViews>
    <sheetView tabSelected="1" view="pageBreakPreview" zoomScale="110" zoomScaleNormal="100" zoomScaleSheetLayoutView="110" workbookViewId="0">
      <selection activeCell="B4" sqref="B4"/>
    </sheetView>
  </sheetViews>
  <sheetFormatPr defaultColWidth="9.140625" defaultRowHeight="13.7" customHeight="1" x14ac:dyDescent="0.25"/>
  <cols>
    <col min="1" max="1" width="4.5703125" style="2" customWidth="1"/>
    <col min="2" max="2" width="45.42578125" style="2" customWidth="1"/>
    <col min="3" max="3" width="9" style="2" customWidth="1"/>
    <col min="4" max="4" width="9" style="1" customWidth="1"/>
    <col min="5" max="5" width="11.5703125" style="1" customWidth="1"/>
    <col min="6" max="6" width="16.85546875" style="1" customWidth="1"/>
    <col min="7" max="7" width="10.5703125" style="1" bestFit="1" customWidth="1"/>
    <col min="8" max="16384" width="9.140625" style="1"/>
  </cols>
  <sheetData>
    <row r="1" spans="1:7" ht="56.25" customHeight="1" x14ac:dyDescent="0.25">
      <c r="A1" s="21" t="e" vm="1">
        <v>#VALUE!</v>
      </c>
      <c r="B1" s="21"/>
      <c r="C1" s="21"/>
      <c r="D1" s="21"/>
      <c r="E1" s="21"/>
      <c r="F1" s="21"/>
      <c r="G1" s="14"/>
    </row>
    <row r="2" spans="1:7" ht="21" customHeight="1" x14ac:dyDescent="0.25">
      <c r="A2" s="19" t="s">
        <v>21</v>
      </c>
      <c r="B2" s="19"/>
      <c r="C2" s="19"/>
      <c r="D2" s="19"/>
      <c r="E2" s="19"/>
      <c r="F2" s="19"/>
    </row>
    <row r="3" spans="1:7" ht="25.5" customHeight="1" x14ac:dyDescent="0.25">
      <c r="A3" s="11" t="s">
        <v>3</v>
      </c>
      <c r="B3" s="11" t="s">
        <v>4</v>
      </c>
      <c r="C3" s="11" t="s">
        <v>0</v>
      </c>
      <c r="D3" s="12" t="s">
        <v>22</v>
      </c>
      <c r="E3" s="13" t="s">
        <v>1</v>
      </c>
      <c r="F3" s="11" t="s">
        <v>2</v>
      </c>
    </row>
    <row r="4" spans="1:7" ht="52.5" customHeight="1" x14ac:dyDescent="0.25">
      <c r="A4" s="7">
        <v>1</v>
      </c>
      <c r="B4" s="3" t="s">
        <v>11</v>
      </c>
      <c r="C4" s="3" t="s">
        <v>6</v>
      </c>
      <c r="D4" s="17">
        <v>1</v>
      </c>
      <c r="E4" s="15"/>
      <c r="F4" s="18"/>
    </row>
    <row r="5" spans="1:7" ht="36.75" customHeight="1" x14ac:dyDescent="0.25">
      <c r="A5" s="7">
        <v>2</v>
      </c>
      <c r="B5" s="3" t="s">
        <v>12</v>
      </c>
      <c r="C5" s="3" t="s">
        <v>6</v>
      </c>
      <c r="D5" s="17">
        <v>1</v>
      </c>
      <c r="E5" s="15"/>
      <c r="F5" s="18"/>
    </row>
    <row r="6" spans="1:7" ht="31.5" customHeight="1" x14ac:dyDescent="0.25">
      <c r="A6" s="7">
        <v>3</v>
      </c>
      <c r="B6" s="3" t="s">
        <v>9</v>
      </c>
      <c r="C6" s="3" t="s">
        <v>6</v>
      </c>
      <c r="D6" s="17">
        <v>2</v>
      </c>
      <c r="E6" s="15"/>
      <c r="F6" s="18"/>
    </row>
    <row r="7" spans="1:7" ht="24" customHeight="1" x14ac:dyDescent="0.25">
      <c r="A7" s="7">
        <v>4</v>
      </c>
      <c r="B7" s="3" t="s">
        <v>10</v>
      </c>
      <c r="C7" s="3" t="s">
        <v>6</v>
      </c>
      <c r="D7" s="17">
        <v>2</v>
      </c>
      <c r="E7" s="15"/>
      <c r="F7" s="18"/>
    </row>
    <row r="8" spans="1:7" ht="43.5" customHeight="1" x14ac:dyDescent="0.25">
      <c r="A8" s="7">
        <v>5</v>
      </c>
      <c r="B8" s="4" t="s">
        <v>13</v>
      </c>
      <c r="C8" s="8" t="s">
        <v>6</v>
      </c>
      <c r="D8" s="17">
        <v>1</v>
      </c>
      <c r="E8" s="15"/>
      <c r="F8" s="18"/>
    </row>
    <row r="9" spans="1:7" ht="24" customHeight="1" x14ac:dyDescent="0.25">
      <c r="A9" s="7">
        <v>6</v>
      </c>
      <c r="B9" s="3" t="s">
        <v>14</v>
      </c>
      <c r="C9" s="3" t="s">
        <v>5</v>
      </c>
      <c r="D9" s="17">
        <v>2</v>
      </c>
      <c r="E9" s="15"/>
      <c r="F9" s="18"/>
    </row>
    <row r="10" spans="1:7" ht="24" customHeight="1" x14ac:dyDescent="0.25">
      <c r="A10" s="7">
        <v>7</v>
      </c>
      <c r="B10" s="3" t="s">
        <v>15</v>
      </c>
      <c r="C10" s="3" t="s">
        <v>5</v>
      </c>
      <c r="D10" s="17">
        <v>2</v>
      </c>
      <c r="E10" s="15"/>
      <c r="F10" s="18"/>
    </row>
    <row r="11" spans="1:7" ht="24" customHeight="1" x14ac:dyDescent="0.25">
      <c r="A11" s="7">
        <v>8</v>
      </c>
      <c r="B11" s="3" t="s">
        <v>16</v>
      </c>
      <c r="C11" s="3" t="s">
        <v>7</v>
      </c>
      <c r="D11" s="17">
        <v>2</v>
      </c>
      <c r="E11" s="15"/>
      <c r="F11" s="18"/>
    </row>
    <row r="12" spans="1:7" ht="24" customHeight="1" x14ac:dyDescent="0.25">
      <c r="A12" s="7">
        <v>9</v>
      </c>
      <c r="B12" s="3" t="s">
        <v>17</v>
      </c>
      <c r="C12" s="3" t="s">
        <v>7</v>
      </c>
      <c r="D12" s="17">
        <v>1</v>
      </c>
      <c r="E12" s="15"/>
      <c r="F12" s="18"/>
    </row>
    <row r="13" spans="1:7" ht="24" customHeight="1" x14ac:dyDescent="0.25">
      <c r="A13" s="7">
        <v>10</v>
      </c>
      <c r="B13" s="3" t="s">
        <v>18</v>
      </c>
      <c r="C13" s="3" t="s">
        <v>8</v>
      </c>
      <c r="D13" s="16">
        <v>1</v>
      </c>
      <c r="E13" s="15"/>
      <c r="F13" s="18"/>
    </row>
    <row r="14" spans="1:7" ht="24" customHeight="1" x14ac:dyDescent="0.25">
      <c r="A14" s="7">
        <v>11</v>
      </c>
      <c r="B14" s="3" t="s">
        <v>19</v>
      </c>
      <c r="C14" s="3" t="s">
        <v>8</v>
      </c>
      <c r="D14" s="16">
        <v>1</v>
      </c>
      <c r="E14" s="15"/>
      <c r="F14" s="18"/>
    </row>
    <row r="15" spans="1:7" s="6" customFormat="1" ht="18.75" customHeight="1" x14ac:dyDescent="0.25">
      <c r="A15" s="20" t="s">
        <v>20</v>
      </c>
      <c r="B15" s="20"/>
      <c r="C15" s="20"/>
      <c r="D15" s="20"/>
      <c r="E15" s="20"/>
      <c r="F15" s="5">
        <f>SUM(F4:F14)</f>
        <v>0</v>
      </c>
    </row>
    <row r="16" spans="1:7" ht="13.7" customHeight="1" x14ac:dyDescent="0.25">
      <c r="A16" s="1"/>
      <c r="B16" s="1"/>
      <c r="C16" s="1"/>
    </row>
    <row r="17" spans="1:68" ht="13.7" customHeight="1" x14ac:dyDescent="0.25">
      <c r="A17" s="1"/>
      <c r="B17" s="1"/>
      <c r="C17" s="1"/>
      <c r="F17" s="10"/>
      <c r="G17" s="10"/>
    </row>
    <row r="18" spans="1:68" ht="13.7" customHeight="1" x14ac:dyDescent="0.25">
      <c r="A18" s="1"/>
      <c r="B18" s="1"/>
      <c r="C18" s="1"/>
    </row>
    <row r="19" spans="1:68" ht="13.7" customHeight="1" x14ac:dyDescent="0.25">
      <c r="A19" s="1"/>
      <c r="B19" s="1"/>
      <c r="C19" s="1"/>
    </row>
    <row r="20" spans="1:68" ht="13.7" customHeight="1" x14ac:dyDescent="0.25">
      <c r="A20" s="1"/>
      <c r="B20" s="1"/>
      <c r="C20" s="1"/>
    </row>
    <row r="21" spans="1:68" ht="13.7" customHeight="1" x14ac:dyDescent="0.25">
      <c r="A21" s="1"/>
      <c r="B21" s="1"/>
      <c r="C21" s="1"/>
    </row>
    <row r="22" spans="1:68" ht="13.7" customHeight="1" x14ac:dyDescent="0.25">
      <c r="A22" s="1"/>
      <c r="B22" s="1"/>
      <c r="C22" s="1"/>
    </row>
    <row r="23" spans="1:68" ht="13.7" customHeight="1" x14ac:dyDescent="0.25">
      <c r="A23" s="1"/>
      <c r="B23" s="1"/>
      <c r="C23" s="1"/>
    </row>
    <row r="24" spans="1:68" ht="13.7" customHeight="1" x14ac:dyDescent="0.25">
      <c r="A24" s="1"/>
      <c r="B24" s="1"/>
      <c r="C24" s="1"/>
    </row>
    <row r="25" spans="1:68" s="9" customFormat="1" ht="13.7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s="9" customFormat="1" ht="13.7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s="9" customFormat="1" ht="13.7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s="9" customFormat="1" ht="13.7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s="9" customFormat="1" ht="13.7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s="9" customFormat="1" ht="13.7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s="9" customFormat="1" ht="13.7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s="9" customFormat="1" ht="13.7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1:68" s="9" customFormat="1" ht="13.7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1:68" s="9" customFormat="1" ht="13.7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1:68" s="9" customFormat="1" ht="13.7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s="9" customFormat="1" ht="13.7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s="9" customFormat="1" ht="13.7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1:68" s="9" customFormat="1" ht="13.7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1:68" s="9" customFormat="1" ht="13.7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s="9" customFormat="1" ht="13.7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s="9" customFormat="1" ht="13.7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1:68" s="9" customFormat="1" ht="13.7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68" s="9" customFormat="1" ht="13.7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s="9" customFormat="1" ht="13.7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68" s="9" customFormat="1" ht="13.7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1:68" s="9" customFormat="1" ht="13.7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68" s="9" customFormat="1" ht="13.7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68" s="9" customFormat="1" ht="13.7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9" customFormat="1" ht="13.7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1:68" s="9" customFormat="1" ht="13.7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9" customFormat="1" ht="13.7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9" customFormat="1" ht="13.7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9" customFormat="1" ht="13.7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9" customFormat="1" ht="13.7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9" customFormat="1" ht="13.7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9" customFormat="1" ht="13.7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9" customFormat="1" ht="13.7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9" customFormat="1" ht="13.7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9" customFormat="1" ht="13.7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9" customFormat="1" ht="13.7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s="9" customFormat="1" ht="13.7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s="9" customFormat="1" ht="13.7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s="9" customFormat="1" ht="13.7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9" customFormat="1" ht="13.7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9" customFormat="1" ht="13.7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s="9" customFormat="1" ht="13.7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9" customFormat="1" ht="13.7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9" customFormat="1" ht="13.7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9" customFormat="1" ht="13.7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9" customFormat="1" ht="13.7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9" customFormat="1" ht="13.7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9" customFormat="1" ht="13.7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9" customFormat="1" ht="13.7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9" customFormat="1" ht="13.7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s="9" customFormat="1" ht="13.7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s="9" customFormat="1" ht="13.7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s="9" customFormat="1" ht="13.7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9" customFormat="1" ht="13.7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s="9" customFormat="1" ht="13.7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9" customFormat="1" ht="13.7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9" customFormat="1" ht="13.7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9" customFormat="1" ht="13.7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9" customFormat="1" ht="13.7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9" customFormat="1" ht="13.7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s="9" customFormat="1" ht="13.7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9" customFormat="1" ht="13.7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9" customFormat="1" ht="13.7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9" customFormat="1" ht="13.7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s="9" customFormat="1" ht="13.7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s="9" customFormat="1" ht="13.7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s="9" customFormat="1" ht="13.7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9" customFormat="1" ht="13.7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9" customFormat="1" ht="13.7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1:68" s="9" customFormat="1" ht="13.7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s="9" customFormat="1" ht="13.7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1:68" s="9" customFormat="1" ht="13.7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9" customFormat="1" ht="13.7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9" customFormat="1" ht="13.7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9" customFormat="1" ht="13.7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9" customFormat="1" ht="13.7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9" customFormat="1" ht="13.7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s="9" customFormat="1" ht="13.7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9" customFormat="1" ht="13.7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9" customFormat="1" ht="13.7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9" customFormat="1" ht="13.7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s="9" customFormat="1" ht="13.7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s="9" customFormat="1" ht="13.7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s="9" customFormat="1" ht="13.7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9" customFormat="1" ht="13.7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9" customFormat="1" ht="13.7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1:68" s="9" customFormat="1" ht="13.7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1:68" s="9" customFormat="1" ht="13.7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1:68" s="9" customFormat="1" ht="13.7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9" customFormat="1" ht="13.7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9" customFormat="1" ht="13.7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9" customFormat="1" ht="13.7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9" customFormat="1" ht="13.7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9" customFormat="1" ht="13.7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1:68" s="9" customFormat="1" ht="13.7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9" customFormat="1" ht="13.7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1:68" s="9" customFormat="1" ht="13.7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1:68" s="9" customFormat="1" ht="13.7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9" customFormat="1" ht="13.7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1:68" s="9" customFormat="1" ht="13.7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9" customFormat="1" ht="13.7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1:68" s="9" customFormat="1" ht="13.7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9" customFormat="1" ht="13.7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9" customFormat="1" ht="13.7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9" customFormat="1" ht="13.7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9" customFormat="1" ht="13.7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9" customFormat="1" ht="13.7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9" customFormat="1" ht="13.7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9" customFormat="1" ht="13.7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9" customFormat="1" ht="13.7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1:68" s="9" customFormat="1" ht="13.7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1:68" s="9" customFormat="1" ht="13.7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9" customFormat="1" ht="13.7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9" customFormat="1" ht="13.7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9" customFormat="1" ht="13.7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1:68" s="9" customFormat="1" ht="13.7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9" customFormat="1" ht="13.7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9" customFormat="1" ht="13.7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1:68" s="9" customFormat="1" ht="13.7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1:68" s="9" customFormat="1" ht="13.7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1:68" s="9" customFormat="1" ht="13.7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9" customFormat="1" ht="13.7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9" customFormat="1" ht="13.7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1:68" s="9" customFormat="1" ht="13.7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1:68" s="9" customFormat="1" ht="13.7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1:68" s="9" customFormat="1" ht="13.7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9" customFormat="1" ht="13.7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9" customFormat="1" ht="13.7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9" customFormat="1" ht="13.7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9" customFormat="1" ht="13.7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9" customFormat="1" ht="13.7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1:68" s="9" customFormat="1" ht="13.7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9" customFormat="1" ht="13.7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9" customFormat="1" ht="13.7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9" customFormat="1" ht="13.7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9" customFormat="1" ht="13.7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9" customFormat="1" ht="13.7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9" customFormat="1" ht="13.7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1:68" s="9" customFormat="1" ht="13.7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1:68" s="9" customFormat="1" ht="13.7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9" customFormat="1" ht="13.7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9" customFormat="1" ht="13.7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9" customFormat="1" ht="13.7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9" customFormat="1" ht="13.7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9" customFormat="1" ht="13.7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1:68" s="9" customFormat="1" ht="13.7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1:68" s="9" customFormat="1" ht="13.7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9" customFormat="1" ht="13.7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9" customFormat="1" ht="13.7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9" customFormat="1" ht="13.7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9" customFormat="1" ht="13.7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9" customFormat="1" ht="13.7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9" customFormat="1" ht="13.7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9" customFormat="1" ht="13.7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1:68" s="9" customFormat="1" ht="13.7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9" customFormat="1" ht="13.7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9" customFormat="1" ht="13.7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1:68" s="9" customFormat="1" ht="13.7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9" customFormat="1" ht="13.7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1:68" s="9" customFormat="1" ht="13.7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1:68" s="9" customFormat="1" ht="13.7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9" customFormat="1" ht="13.7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1:68" s="9" customFormat="1" ht="13.7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9" customFormat="1" ht="13.7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9" customFormat="1" ht="13.7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9" customFormat="1" ht="13.7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9" customFormat="1" ht="13.7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9" customFormat="1" ht="13.7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9" customFormat="1" ht="13.7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9" customFormat="1" ht="13.7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9" customFormat="1" ht="13.7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9" customFormat="1" ht="13.7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</row>
    <row r="197" spans="1:68" s="9" customFormat="1" ht="13.7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</row>
    <row r="198" spans="1:68" s="9" customFormat="1" ht="13.7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</row>
    <row r="199" spans="1:68" s="9" customFormat="1" ht="13.7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</row>
    <row r="200" spans="1:68" s="9" customFormat="1" ht="13.7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</row>
    <row r="201" spans="1:68" s="9" customFormat="1" ht="13.7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9" customFormat="1" ht="13.7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9" customFormat="1" ht="13.7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9" customFormat="1" ht="13.7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9" customFormat="1" ht="13.7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</row>
    <row r="206" spans="1:68" s="9" customFormat="1" ht="13.7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</row>
    <row r="207" spans="1:68" s="9" customFormat="1" ht="13.7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9" customFormat="1" ht="13.7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68" s="9" customFormat="1" ht="13.7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</row>
    <row r="210" spans="1:68" s="9" customFormat="1" ht="13.7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</row>
    <row r="211" spans="1:68" s="9" customFormat="1" ht="13.7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</row>
    <row r="212" spans="1:68" s="9" customFormat="1" ht="13.7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</row>
    <row r="213" spans="1:68" s="9" customFormat="1" ht="13.7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68" s="9" customFormat="1" ht="13.7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1:68" s="9" customFormat="1" ht="13.7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</row>
    <row r="216" spans="1:68" s="9" customFormat="1" ht="13.7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1:68" s="9" customFormat="1" ht="13.7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68" s="9" customFormat="1" ht="13.7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</row>
    <row r="219" spans="1:68" s="9" customFormat="1" ht="13.7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68" s="9" customFormat="1" ht="13.7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</row>
    <row r="221" spans="1:68" s="9" customFormat="1" ht="13.7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</row>
    <row r="222" spans="1:68" s="9" customFormat="1" ht="13.7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</row>
    <row r="223" spans="1:68" s="9" customFormat="1" ht="13.7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</row>
    <row r="224" spans="1:68" s="9" customFormat="1" ht="13.7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</row>
    <row r="225" spans="1:68" s="9" customFormat="1" ht="13.7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</row>
    <row r="226" spans="1:68" s="9" customFormat="1" ht="13.7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68" s="9" customFormat="1" ht="13.7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68" s="9" customFormat="1" ht="13.7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</row>
    <row r="229" spans="1:68" s="9" customFormat="1" ht="13.7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</row>
    <row r="230" spans="1:68" s="9" customFormat="1" ht="13.7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68" s="9" customFormat="1" ht="13.7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68" s="9" customFormat="1" ht="13.7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</row>
    <row r="233" spans="1:68" s="9" customFormat="1" ht="13.7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</row>
    <row r="234" spans="1:68" s="9" customFormat="1" ht="13.7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68" s="9" customFormat="1" ht="13.7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</row>
    <row r="236" spans="1:68" s="9" customFormat="1" ht="13.7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</row>
    <row r="237" spans="1:68" s="9" customFormat="1" ht="13.7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</row>
    <row r="238" spans="1:68" s="9" customFormat="1" ht="13.7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</row>
    <row r="239" spans="1:68" s="9" customFormat="1" ht="13.7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</row>
    <row r="240" spans="1:68" s="9" customFormat="1" ht="13.7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</row>
    <row r="241" spans="1:68" s="9" customFormat="1" ht="13.7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</row>
    <row r="242" spans="1:68" s="9" customFormat="1" ht="13.7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</row>
    <row r="243" spans="1:68" s="9" customFormat="1" ht="13.7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</row>
    <row r="244" spans="1:68" s="9" customFormat="1" ht="13.7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</row>
    <row r="245" spans="1:68" s="9" customFormat="1" ht="13.7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</row>
    <row r="246" spans="1:68" s="9" customFormat="1" ht="13.7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</row>
    <row r="247" spans="1:68" s="9" customFormat="1" ht="13.7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</row>
    <row r="248" spans="1:68" s="9" customFormat="1" ht="13.7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</row>
    <row r="249" spans="1:68" s="9" customFormat="1" ht="13.7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</row>
    <row r="250" spans="1:68" s="9" customFormat="1" ht="13.7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</row>
    <row r="251" spans="1:68" s="9" customFormat="1" ht="13.7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</row>
    <row r="252" spans="1:68" s="9" customFormat="1" ht="13.7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</row>
    <row r="253" spans="1:68" s="9" customFormat="1" ht="13.7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</row>
    <row r="254" spans="1:68" s="9" customFormat="1" ht="13.7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</row>
    <row r="255" spans="1:68" s="9" customFormat="1" ht="13.7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</row>
    <row r="256" spans="1:68" s="9" customFormat="1" ht="13.7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</row>
    <row r="257" spans="1:68" s="9" customFormat="1" ht="13.7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</row>
    <row r="258" spans="1:68" s="9" customFormat="1" ht="13.7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</row>
    <row r="259" spans="1:68" s="9" customFormat="1" ht="13.7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</row>
    <row r="260" spans="1:68" s="9" customFormat="1" ht="13.7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</row>
    <row r="261" spans="1:68" s="9" customFormat="1" ht="13.7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</row>
    <row r="262" spans="1:68" s="9" customFormat="1" ht="13.7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</row>
    <row r="263" spans="1:68" s="9" customFormat="1" ht="13.7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</row>
    <row r="264" spans="1:68" s="9" customFormat="1" ht="13.7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</row>
    <row r="265" spans="1:68" s="9" customFormat="1" ht="13.7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</row>
    <row r="266" spans="1:68" s="9" customFormat="1" ht="13.7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</row>
    <row r="267" spans="1:68" s="9" customFormat="1" ht="13.7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</row>
    <row r="268" spans="1:68" s="9" customFormat="1" ht="13.7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</row>
    <row r="269" spans="1:68" s="9" customFormat="1" ht="13.7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  <row r="270" spans="1:68" s="9" customFormat="1" ht="13.7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</row>
    <row r="271" spans="1:68" s="9" customFormat="1" ht="13.7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</row>
    <row r="272" spans="1:68" s="9" customFormat="1" ht="13.7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</row>
    <row r="273" spans="1:68" s="9" customFormat="1" ht="13.7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</row>
    <row r="274" spans="1:68" s="9" customFormat="1" ht="13.7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</row>
    <row r="275" spans="1:68" s="9" customFormat="1" ht="13.7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</row>
    <row r="276" spans="1:68" s="9" customFormat="1" ht="13.7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</row>
    <row r="277" spans="1:68" s="9" customFormat="1" ht="13.7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1:68" s="9" customFormat="1" ht="13.7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1:68" s="9" customFormat="1" ht="13.7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</row>
    <row r="280" spans="1:68" s="9" customFormat="1" ht="13.7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</row>
    <row r="281" spans="1:68" s="9" customFormat="1" ht="13.7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</row>
    <row r="282" spans="1:68" s="9" customFormat="1" ht="13.7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</row>
    <row r="283" spans="1:68" s="9" customFormat="1" ht="13.7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</row>
    <row r="284" spans="1:68" s="9" customFormat="1" ht="13.7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</row>
    <row r="285" spans="1:68" s="9" customFormat="1" ht="13.7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</row>
    <row r="286" spans="1:68" s="9" customFormat="1" ht="13.7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</row>
    <row r="287" spans="1:68" s="9" customFormat="1" ht="13.7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</row>
    <row r="288" spans="1:68" s="9" customFormat="1" ht="13.7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</row>
    <row r="289" spans="1:68" s="9" customFormat="1" ht="13.7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</row>
    <row r="290" spans="1:68" s="9" customFormat="1" ht="13.7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</row>
    <row r="291" spans="1:68" s="9" customFormat="1" ht="13.7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</row>
    <row r="292" spans="1:68" s="9" customFormat="1" ht="13.7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</row>
    <row r="293" spans="1:68" s="9" customFormat="1" ht="13.7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</row>
    <row r="294" spans="1:68" s="9" customFormat="1" ht="13.7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</row>
    <row r="295" spans="1:68" s="9" customFormat="1" ht="13.7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</row>
    <row r="296" spans="1:68" s="9" customFormat="1" ht="13.7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</row>
    <row r="297" spans="1:68" s="9" customFormat="1" ht="13.7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</row>
    <row r="298" spans="1:68" s="9" customFormat="1" ht="13.7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</row>
    <row r="299" spans="1:68" s="9" customFormat="1" ht="13.7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</row>
    <row r="300" spans="1:68" s="9" customFormat="1" ht="13.7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</row>
    <row r="301" spans="1:68" s="9" customFormat="1" ht="13.7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</row>
    <row r="302" spans="1:68" s="9" customFormat="1" ht="13.7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</row>
    <row r="303" spans="1:68" s="9" customFormat="1" ht="13.7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</row>
    <row r="304" spans="1:68" s="9" customFormat="1" ht="13.7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</row>
    <row r="305" spans="1:68" s="9" customFormat="1" ht="13.7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</row>
    <row r="306" spans="1:68" s="9" customFormat="1" ht="13.7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</row>
    <row r="307" spans="1:68" s="9" customFormat="1" ht="13.7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</row>
    <row r="308" spans="1:68" s="9" customFormat="1" ht="13.7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</row>
    <row r="309" spans="1:68" s="9" customFormat="1" ht="13.7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</row>
    <row r="310" spans="1:68" s="9" customFormat="1" ht="13.7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</row>
    <row r="311" spans="1:68" s="9" customFormat="1" ht="13.7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</row>
    <row r="312" spans="1:68" s="9" customFormat="1" ht="13.7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</row>
    <row r="313" spans="1:68" s="9" customFormat="1" ht="13.7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</row>
    <row r="314" spans="1:68" s="9" customFormat="1" ht="13.7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</row>
    <row r="315" spans="1:68" s="9" customFormat="1" ht="13.7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</row>
    <row r="316" spans="1:68" s="9" customFormat="1" ht="13.7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</row>
    <row r="317" spans="1:68" s="9" customFormat="1" ht="13.7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</row>
    <row r="318" spans="1:68" s="9" customFormat="1" ht="13.7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</row>
    <row r="319" spans="1:68" s="9" customFormat="1" ht="13.7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</row>
    <row r="320" spans="1:68" s="9" customFormat="1" ht="13.7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</row>
    <row r="321" spans="1:68" s="9" customFormat="1" ht="13.7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</row>
    <row r="322" spans="1:68" s="9" customFormat="1" ht="13.7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</row>
    <row r="323" spans="1:68" s="9" customFormat="1" ht="13.7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</row>
    <row r="324" spans="1:68" s="9" customFormat="1" ht="13.7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</row>
    <row r="325" spans="1:68" s="9" customFormat="1" ht="13.7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</row>
    <row r="326" spans="1:68" s="9" customFormat="1" ht="13.7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</row>
    <row r="327" spans="1:68" s="9" customFormat="1" ht="13.7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</row>
    <row r="328" spans="1:68" s="9" customFormat="1" ht="13.7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</row>
    <row r="329" spans="1:68" s="9" customFormat="1" ht="13.7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</row>
    <row r="330" spans="1:68" s="9" customFormat="1" ht="13.7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</row>
    <row r="331" spans="1:68" s="9" customFormat="1" ht="13.7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1:68" s="9" customFormat="1" ht="13.7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1:68" s="9" customFormat="1" ht="13.7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1:68" s="9" customFormat="1" ht="13.7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1:68" s="9" customFormat="1" ht="13.7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1:68" s="9" customFormat="1" ht="13.7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1:68" s="9" customFormat="1" ht="13.7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1:68" s="9" customFormat="1" ht="13.7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1:68" s="9" customFormat="1" ht="13.7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1:68" s="9" customFormat="1" ht="13.7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1:68" s="9" customFormat="1" ht="13.7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1:68" s="9" customFormat="1" ht="13.7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1:68" s="9" customFormat="1" ht="13.7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1:68" s="9" customFormat="1" ht="13.7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1:68" s="9" customFormat="1" ht="13.7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</row>
    <row r="346" spans="1:68" s="9" customFormat="1" ht="13.7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</row>
    <row r="347" spans="1:68" s="9" customFormat="1" ht="13.7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</row>
    <row r="348" spans="1:68" s="9" customFormat="1" ht="13.7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</row>
    <row r="349" spans="1:68" s="9" customFormat="1" ht="13.7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</row>
    <row r="350" spans="1:68" s="9" customFormat="1" ht="13.7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</row>
    <row r="351" spans="1:68" s="9" customFormat="1" ht="13.7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</row>
    <row r="352" spans="1:68" s="9" customFormat="1" ht="13.7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</row>
    <row r="353" spans="1:68" s="9" customFormat="1" ht="13.7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</row>
    <row r="354" spans="1:68" s="9" customFormat="1" ht="13.7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</row>
    <row r="355" spans="1:68" s="9" customFormat="1" ht="13.7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</row>
    <row r="356" spans="1:68" s="9" customFormat="1" ht="13.7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</row>
    <row r="357" spans="1:68" s="9" customFormat="1" ht="13.7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</row>
    <row r="358" spans="1:68" s="9" customFormat="1" ht="13.7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</row>
    <row r="359" spans="1:68" s="9" customFormat="1" ht="13.7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</row>
    <row r="360" spans="1:68" s="9" customFormat="1" ht="13.7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</row>
    <row r="361" spans="1:68" s="9" customFormat="1" ht="13.7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</row>
    <row r="362" spans="1:68" s="9" customFormat="1" ht="13.7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</row>
    <row r="363" spans="1:68" s="9" customFormat="1" ht="13.7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</row>
    <row r="364" spans="1:68" s="9" customFormat="1" ht="13.7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</row>
    <row r="365" spans="1:68" s="9" customFormat="1" ht="13.7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</row>
    <row r="366" spans="1:68" s="9" customFormat="1" ht="13.7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</row>
    <row r="367" spans="1:68" s="9" customFormat="1" ht="13.7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</row>
    <row r="368" spans="1:68" s="9" customFormat="1" ht="13.7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</row>
    <row r="369" spans="1:68" s="9" customFormat="1" ht="13.7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</row>
    <row r="370" spans="1:68" s="9" customFormat="1" ht="13.7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</row>
    <row r="371" spans="1:68" s="9" customFormat="1" ht="13.7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</row>
    <row r="372" spans="1:68" s="9" customFormat="1" ht="13.7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</row>
    <row r="373" spans="1:68" s="9" customFormat="1" ht="13.7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</row>
    <row r="374" spans="1:68" s="9" customFormat="1" ht="13.7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</row>
    <row r="375" spans="1:68" s="9" customFormat="1" ht="13.7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</row>
    <row r="376" spans="1:68" s="9" customFormat="1" ht="13.7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</row>
    <row r="377" spans="1:68" s="9" customFormat="1" ht="13.7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</row>
    <row r="378" spans="1:68" s="9" customFormat="1" ht="13.7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</row>
    <row r="379" spans="1:68" s="9" customFormat="1" ht="13.7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</row>
    <row r="380" spans="1:68" s="9" customFormat="1" ht="13.7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</row>
    <row r="381" spans="1:68" s="9" customFormat="1" ht="13.7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</row>
    <row r="382" spans="1:68" s="9" customFormat="1" ht="13.7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</row>
    <row r="383" spans="1:68" s="9" customFormat="1" ht="13.7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</row>
    <row r="384" spans="1:68" s="9" customFormat="1" ht="13.7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</row>
    <row r="385" spans="1:68" s="9" customFormat="1" ht="13.7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</row>
    <row r="386" spans="1:68" s="9" customFormat="1" ht="13.7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</row>
    <row r="387" spans="1:68" s="9" customFormat="1" ht="13.7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</row>
    <row r="388" spans="1:68" s="9" customFormat="1" ht="13.7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</row>
    <row r="389" spans="1:68" s="9" customFormat="1" ht="13.7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</row>
    <row r="390" spans="1:68" s="9" customFormat="1" ht="13.7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</row>
    <row r="391" spans="1:68" s="9" customFormat="1" ht="13.7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</row>
    <row r="392" spans="1:68" s="9" customFormat="1" ht="13.7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</row>
    <row r="393" spans="1:68" s="9" customFormat="1" ht="13.7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</row>
    <row r="394" spans="1:68" s="9" customFormat="1" ht="13.7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</row>
    <row r="395" spans="1:68" s="9" customFormat="1" ht="13.7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</row>
    <row r="396" spans="1:68" s="9" customFormat="1" ht="13.7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</row>
    <row r="397" spans="1:68" s="9" customFormat="1" ht="13.7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</row>
    <row r="398" spans="1:68" s="9" customFormat="1" ht="13.7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1:68" s="9" customFormat="1" ht="13.7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</row>
    <row r="400" spans="1:68" s="9" customFormat="1" ht="13.7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</row>
    <row r="401" spans="1:68" s="9" customFormat="1" ht="13.7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</row>
    <row r="402" spans="1:68" s="9" customFormat="1" ht="13.7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</row>
    <row r="403" spans="1:68" s="9" customFormat="1" ht="13.7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</row>
    <row r="404" spans="1:68" s="9" customFormat="1" ht="13.7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</row>
    <row r="405" spans="1:68" s="9" customFormat="1" ht="13.7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</row>
    <row r="406" spans="1:68" s="9" customFormat="1" ht="13.7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</row>
    <row r="407" spans="1:68" s="9" customFormat="1" ht="13.7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</row>
    <row r="408" spans="1:68" s="9" customFormat="1" ht="13.7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</row>
    <row r="409" spans="1:68" s="9" customFormat="1" ht="13.7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</row>
    <row r="410" spans="1:68" s="9" customFormat="1" ht="13.7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</row>
    <row r="411" spans="1:68" s="9" customFormat="1" ht="13.7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</row>
    <row r="412" spans="1:68" s="9" customFormat="1" ht="13.7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</row>
    <row r="413" spans="1:68" s="9" customFormat="1" ht="13.7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</row>
    <row r="414" spans="1:68" s="9" customFormat="1" ht="13.7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</row>
    <row r="415" spans="1:68" s="9" customFormat="1" ht="13.7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</row>
    <row r="416" spans="1:68" s="9" customFormat="1" ht="13.7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</row>
    <row r="417" spans="1:68" s="9" customFormat="1" ht="13.7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</row>
    <row r="418" spans="1:68" s="9" customFormat="1" ht="13.7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</row>
    <row r="419" spans="1:68" s="9" customFormat="1" ht="13.7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</row>
    <row r="420" spans="1:68" s="9" customFormat="1" ht="13.7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</row>
    <row r="421" spans="1:68" s="9" customFormat="1" ht="13.7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</row>
    <row r="422" spans="1:68" s="9" customFormat="1" ht="13.7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</row>
    <row r="423" spans="1:68" s="9" customFormat="1" ht="13.7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</row>
    <row r="424" spans="1:68" s="9" customFormat="1" ht="13.7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</row>
    <row r="425" spans="1:68" s="9" customFormat="1" ht="13.7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</row>
    <row r="426" spans="1:68" s="9" customFormat="1" ht="13.7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</row>
    <row r="427" spans="1:68" s="9" customFormat="1" ht="13.7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1:68" s="9" customFormat="1" ht="13.7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</row>
    <row r="429" spans="1:68" s="9" customFormat="1" ht="13.7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</row>
    <row r="430" spans="1:68" s="9" customFormat="1" ht="13.7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</row>
    <row r="431" spans="1:68" s="9" customFormat="1" ht="13.7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</row>
    <row r="432" spans="1:68" s="9" customFormat="1" ht="13.7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</row>
    <row r="433" spans="1:68" s="9" customFormat="1" ht="13.7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</row>
    <row r="434" spans="1:68" s="9" customFormat="1" ht="13.7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</row>
    <row r="435" spans="1:68" s="9" customFormat="1" ht="13.7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</row>
    <row r="436" spans="1:68" s="9" customFormat="1" ht="13.7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</row>
    <row r="437" spans="1:68" s="9" customFormat="1" ht="13.7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</row>
    <row r="438" spans="1:68" s="9" customFormat="1" ht="13.7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</row>
    <row r="439" spans="1:68" s="9" customFormat="1" ht="13.7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</row>
    <row r="440" spans="1:68" s="9" customFormat="1" ht="13.7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</row>
    <row r="441" spans="1:68" s="9" customFormat="1" ht="13.7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</row>
    <row r="442" spans="1:68" s="9" customFormat="1" ht="13.7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</row>
    <row r="443" spans="1:68" s="9" customFormat="1" ht="13.7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</row>
    <row r="444" spans="1:68" s="9" customFormat="1" ht="13.7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</row>
    <row r="445" spans="1:68" s="9" customFormat="1" ht="13.7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</row>
    <row r="446" spans="1:68" s="9" customFormat="1" ht="13.7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</row>
    <row r="447" spans="1:68" s="9" customFormat="1" ht="13.7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</row>
    <row r="448" spans="1:68" s="9" customFormat="1" ht="13.7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</row>
    <row r="449" spans="1:68" s="9" customFormat="1" ht="13.7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</row>
    <row r="450" spans="1:68" s="9" customFormat="1" ht="13.7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</row>
    <row r="451" spans="1:68" s="9" customFormat="1" ht="13.7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</row>
    <row r="452" spans="1:68" s="9" customFormat="1" ht="13.7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</row>
    <row r="453" spans="1:68" s="9" customFormat="1" ht="13.7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</row>
    <row r="454" spans="1:68" s="9" customFormat="1" ht="13.7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</row>
    <row r="455" spans="1:68" s="9" customFormat="1" ht="13.7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</row>
    <row r="456" spans="1:68" s="9" customFormat="1" ht="13.7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</row>
    <row r="457" spans="1:68" s="9" customFormat="1" ht="13.7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</row>
    <row r="458" spans="1:68" s="9" customFormat="1" ht="13.7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</row>
    <row r="459" spans="1:68" s="9" customFormat="1" ht="13.7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</row>
    <row r="460" spans="1:68" s="9" customFormat="1" ht="13.7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</row>
    <row r="461" spans="1:68" s="9" customFormat="1" ht="13.7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</row>
    <row r="462" spans="1:68" s="9" customFormat="1" ht="13.7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</row>
    <row r="463" spans="1:68" s="9" customFormat="1" ht="13.7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</row>
    <row r="464" spans="1:68" s="9" customFormat="1" ht="13.7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</row>
    <row r="465" spans="1:68" s="9" customFormat="1" ht="13.7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</row>
    <row r="466" spans="1:68" s="9" customFormat="1" ht="13.7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</row>
    <row r="467" spans="1:68" s="9" customFormat="1" ht="13.7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</row>
    <row r="468" spans="1:68" s="9" customFormat="1" ht="13.7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</row>
    <row r="469" spans="1:68" s="9" customFormat="1" ht="13.7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</row>
    <row r="470" spans="1:68" s="9" customFormat="1" ht="13.7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</row>
    <row r="471" spans="1:68" s="9" customFormat="1" ht="13.7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</row>
    <row r="472" spans="1:68" s="9" customFormat="1" ht="13.7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</row>
    <row r="473" spans="1:68" s="9" customFormat="1" ht="13.7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</row>
    <row r="474" spans="1:68" s="9" customFormat="1" ht="13.7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</row>
    <row r="475" spans="1:68" s="9" customFormat="1" ht="13.7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</row>
    <row r="476" spans="1:68" s="9" customFormat="1" ht="13.7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</row>
    <row r="477" spans="1:68" s="9" customFormat="1" ht="13.7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1:68" s="9" customFormat="1" ht="13.7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1:68" s="9" customFormat="1" ht="13.7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</row>
    <row r="480" spans="1:68" s="9" customFormat="1" ht="13.7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</row>
    <row r="481" spans="1:68" s="9" customFormat="1" ht="13.7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</row>
    <row r="482" spans="1:68" s="9" customFormat="1" ht="13.7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</row>
    <row r="483" spans="1:68" s="9" customFormat="1" ht="13.7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</row>
    <row r="484" spans="1:68" s="9" customFormat="1" ht="13.7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</row>
    <row r="485" spans="1:68" s="9" customFormat="1" ht="13.7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</row>
    <row r="486" spans="1:68" s="9" customFormat="1" ht="13.7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</row>
    <row r="487" spans="1:68" s="9" customFormat="1" ht="13.7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</row>
    <row r="488" spans="1:68" s="9" customFormat="1" ht="13.7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</row>
    <row r="489" spans="1:68" s="9" customFormat="1" ht="13.7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</row>
    <row r="490" spans="1:68" s="9" customFormat="1" ht="13.7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</row>
    <row r="491" spans="1:68" s="9" customFormat="1" ht="13.7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</row>
    <row r="492" spans="1:68" s="9" customFormat="1" ht="13.7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</row>
    <row r="493" spans="1:68" s="9" customFormat="1" ht="13.7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</row>
    <row r="494" spans="1:68" s="9" customFormat="1" ht="13.7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</row>
    <row r="495" spans="1:68" s="9" customFormat="1" ht="13.7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</row>
    <row r="496" spans="1:68" s="9" customFormat="1" ht="13.7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</row>
    <row r="497" spans="1:68" s="9" customFormat="1" ht="13.7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</row>
    <row r="498" spans="1:68" s="9" customFormat="1" ht="13.7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</row>
    <row r="499" spans="1:68" s="9" customFormat="1" ht="13.7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</row>
    <row r="500" spans="1:68" s="9" customFormat="1" ht="13.7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</row>
    <row r="501" spans="1:68" s="9" customFormat="1" ht="13.7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1:68" s="9" customFormat="1" ht="13.7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1:68" s="9" customFormat="1" ht="13.7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1:68" s="9" customFormat="1" ht="13.7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1:68" s="9" customFormat="1" ht="13.7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1:68" s="9" customFormat="1" ht="13.7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1:68" s="9" customFormat="1" ht="13.7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1:68" s="9" customFormat="1" ht="13.7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1:68" s="9" customFormat="1" ht="13.7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1:68" s="9" customFormat="1" ht="13.7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1:68" s="9" customFormat="1" ht="13.7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1:68" s="9" customFormat="1" ht="13.7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1:68" s="9" customFormat="1" ht="13.7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</row>
    <row r="514" spans="1:68" s="9" customFormat="1" ht="13.7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</row>
    <row r="515" spans="1:68" s="9" customFormat="1" ht="13.7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</row>
    <row r="516" spans="1:68" s="9" customFormat="1" ht="13.7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</row>
    <row r="517" spans="1:68" s="9" customFormat="1" ht="13.7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</row>
    <row r="518" spans="1:68" s="9" customFormat="1" ht="13.7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</row>
    <row r="519" spans="1:68" s="9" customFormat="1" ht="13.7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</row>
    <row r="520" spans="1:68" s="9" customFormat="1" ht="13.7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</row>
    <row r="521" spans="1:68" s="9" customFormat="1" ht="13.7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</row>
    <row r="522" spans="1:68" s="9" customFormat="1" ht="13.7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</row>
    <row r="523" spans="1:68" s="9" customFormat="1" ht="13.7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</row>
    <row r="524" spans="1:68" s="9" customFormat="1" ht="13.7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</row>
    <row r="525" spans="1:68" s="9" customFormat="1" ht="13.7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</row>
    <row r="526" spans="1:68" s="9" customFormat="1" ht="13.7" customHeight="1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</row>
    <row r="527" spans="1:68" s="9" customFormat="1" ht="13.7" customHeight="1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</row>
    <row r="528" spans="1:68" s="9" customFormat="1" ht="13.7" customHeight="1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</row>
    <row r="529" spans="1:68" s="9" customFormat="1" ht="13.7" customHeight="1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</row>
    <row r="530" spans="1:68" s="9" customFormat="1" ht="13.7" customHeight="1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</row>
    <row r="531" spans="1:68" s="9" customFormat="1" ht="13.7" customHeight="1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</sheetData>
  <protectedRanges>
    <protectedRange sqref="C15:E15" name="f1_1"/>
    <protectedRange sqref="A2 C2:E2" name="Project Name"/>
  </protectedRanges>
  <mergeCells count="3">
    <mergeCell ref="A2:F2"/>
    <mergeCell ref="A15:E15"/>
    <mergeCell ref="A1:F1"/>
  </mergeCells>
  <printOptions horizontalCentered="1" verticalCentered="1"/>
  <pageMargins left="0.25" right="0.25" top="0.75" bottom="0.75" header="0.3" footer="0.3"/>
  <pageSetup paperSize="9" orientation="portrait" r:id="rId1"/>
  <headerFooter alignWithMargins="0">
    <oddHeader xml:space="preserve">&amp;L&amp;"Calibri,Regular"&amp;1&amp;K000000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&amp; Tools</vt:lpstr>
      <vt:lpstr>'Equipment &amp; Tools'!Print_Area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Atiqullah Naimati</dc:creator>
  <cp:lastModifiedBy>Gul Mohammad Qassimy</cp:lastModifiedBy>
  <cp:lastPrinted>2025-01-26T05:37:16Z</cp:lastPrinted>
  <dcterms:created xsi:type="dcterms:W3CDTF">2024-12-30T03:49:41Z</dcterms:created>
  <dcterms:modified xsi:type="dcterms:W3CDTF">2025-01-26T08:21:19Z</dcterms:modified>
</cp:coreProperties>
</file>